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<sst xmlns="http://schemas.openxmlformats.org/spreadsheetml/2006/main" count="47" uniqueCount="44">
  <si>
    <t>Product Name</t>
  </si>
  <si>
    <t>SKU</t>
  </si>
  <si>
    <t>Category</t>
  </si>
  <si>
    <t>Supplier</t>
  </si>
  <si>
    <t>Quantity</t>
  </si>
  <si>
    <t>Unit Price</t>
  </si>
  <si>
    <t>Location</t>
  </si>
  <si>
    <t>Reorder Point</t>
  </si>
  <si>
    <t>Stock Status</t>
  </si>
  <si>
    <t>USB Cable 2m</t>
  </si>
  <si>
    <t>USB-002</t>
  </si>
  <si>
    <t>Electronics</t>
  </si>
  <si>
    <t>CableCo Ltd</t>
  </si>
  <si>
    <t>Shelf A1</t>
  </si>
  <si>
    <t>Wireless Keyboard</t>
  </si>
  <si>
    <t>KEY-114</t>
  </si>
  <si>
    <t>TechSupply Inc</t>
  </si>
  <si>
    <t>Shelf A2</t>
  </si>
  <si>
    <t>Wood Screws 40mm</t>
  </si>
  <si>
    <t>SCR-408</t>
  </si>
  <si>
    <t>Hardware</t>
  </si>
  <si>
    <t>FastenHub</t>
  </si>
  <si>
    <t>Bin C3</t>
  </si>
  <si>
    <t>Simple Inventory Template — Instructions</t>
  </si>
  <si>
    <t/>
  </si>
  <si>
    <t>1. One row per item. Replace the three sample rows with your own products, parts, or supplies.</t>
  </si>
  <si>
    <t>2. Keep one unique SKU per row — even a simple self-made code prevents duplicate entries.</t>
  </si>
  <si>
    <t>3. Quantity is the most important column: update it whenever stock arrives, is used, or is counted.</t>
  </si>
  <si>
    <t>4. Set the Reorder Point to the quantity at which you want a low-stock heads-up.</t>
  </si>
  <si>
    <t>5. Stock Status fills in automatically in this XLSX (Quantity vs Reorder Point). The CSV version has plain text instead of formulas.</t>
  </si>
  <si>
    <t>6. To use in Google Sheets: download the CSV version, then File → Import → Upload in Google Sheets.</t>
  </si>
  <si>
    <t>Turn this template into a working inventory system:</t>
  </si>
  <si>
    <t>Upload this file at app.simpleinventory.cloud — AI maps the columns, flags issues,</t>
  </si>
  <si>
    <t>and you review everything before the import is confirmed. Free plan: up to 2,000 products.</t>
  </si>
  <si>
    <t>Column reference:</t>
  </si>
  <si>
    <t>Product Name — the item name as you refer to it day to day</t>
  </si>
  <si>
    <t>SKU — a unique code per item</t>
  </si>
  <si>
    <t>Category — a group such as Electronics or Hardware</t>
  </si>
  <si>
    <t>Supplier — where the item comes from</t>
  </si>
  <si>
    <t>Quantity — units currently held</t>
  </si>
  <si>
    <t>Unit Price — cost or value per unit</t>
  </si>
  <si>
    <t>Location — shelf, bin, or site name</t>
  </si>
  <si>
    <t>Reorder Point — the low-stock threshold for this item</t>
  </si>
  <si>
    <t>Stock Status — In Stock / Low Stock / Out of Stock (formula-driven in this 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</si>
</sst>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B55A3B"/>
      <sz val="14"/>
    </font>
  </fonts>
  <fills count="3">
    <fill>
      <patternFill patternType="none"/>
    </fill>
    <fill>
      <patternFill patternType="gray125"/>
    </fill>
    <fill>
      <patternFill patternType="solid">
        <fgColor rgb="FFB55A3B"/>
      </patternFill>
    </fill>
  </fills>
  <borders count="2">
    <border>
      <left/>
      <right/>
      <top/>
      <bottom/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18" customWidth="1"/>
    <col min="5" max="5" width="10" customWidth="1"/>
    <col min="6" max="6" width="11" customWidth="1"/>
    <col min="7" max="9" width="14" customWidth="1"/>
  </cols>
  <sheetData>
    <row r="1" ht="2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128</v>
      </c>
      <c r="F2" s="2">
        <v>3.5</v>
      </c>
      <c r="G2" s="2" t="s">
        <v>13</v>
      </c>
      <c r="H2" s="2">
        <v>20</v>
      </c>
      <c r="I2" s="2">
        <f>IF(E2&lt;=0,"Out of Stock",IF(E2&lt;=H2,"Low Stock","In Stock"))</f>
      </c>
    </row>
    <row r="3" spans="1:9" x14ac:dyDescent="0.25">
      <c r="A3" s="2" t="s">
        <v>14</v>
      </c>
      <c r="B3" s="2" t="s">
        <v>15</v>
      </c>
      <c r="C3" s="2" t="s">
        <v>11</v>
      </c>
      <c r="D3" s="2" t="s">
        <v>16</v>
      </c>
      <c r="E3" s="2">
        <v>12</v>
      </c>
      <c r="F3" s="2">
        <v>24.9</v>
      </c>
      <c r="G3" s="2" t="s">
        <v>17</v>
      </c>
      <c r="H3" s="2">
        <v>15</v>
      </c>
      <c r="I3" s="2">
        <f>IF(E3&lt;=0,"Out of Stock",IF(E3&lt;=H3,"Low Stock","In Stock"))</f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>
        <v>0</v>
      </c>
      <c r="F4" s="2">
        <v>0.08</v>
      </c>
      <c r="G4" s="2" t="s">
        <v>22</v>
      </c>
      <c r="H4" s="2">
        <v>100</v>
      </c>
      <c r="I4" s="2">
        <f>IF(E4&lt;=0,"Out of Stock",IF(E4&lt;=H4,"Low Stock","In Stock"))</f>
      </c>
    </row>
    <row r="5" spans="1:9" x14ac:dyDescent="0.25">
      <c r="A5" s="2"/>
      <c r="B5" s="2"/>
      <c r="C5" s="2"/>
      <c r="D5" s="2"/>
      <c r="E5" s="2"/>
      <c r="F5" s="2"/>
      <c r="G5" s="2"/>
      <c r="H5" s="2"/>
      <c r="I5" s="2">
        <f>IF(E5&lt;=0,"Out of Stock",IF(E5&lt;=H5,"Low Stock","In Stock"))</f>
      </c>
    </row>
    <row r="6" spans="1:9" x14ac:dyDescent="0.25">
      <c r="A6" s="2"/>
      <c r="B6" s="2"/>
      <c r="C6" s="2"/>
      <c r="D6" s="2"/>
      <c r="E6" s="2"/>
      <c r="F6" s="2"/>
      <c r="G6" s="2"/>
      <c r="H6" s="2"/>
      <c r="I6" s="2">
        <f>IF(E6&lt;=0,"Out of Stock",IF(E6&lt;=H6,"Low Stock","In Stock"))</f>
      </c>
    </row>
    <row r="7" spans="1:9" x14ac:dyDescent="0.25">
      <c r="A7" s="2"/>
      <c r="B7" s="2"/>
      <c r="C7" s="2"/>
      <c r="D7" s="2"/>
      <c r="E7" s="2"/>
      <c r="F7" s="2"/>
      <c r="G7" s="2"/>
      <c r="H7" s="2"/>
      <c r="I7" s="2">
        <f>IF(E7&lt;=0,"Out of Stock",IF(E7&lt;=H7,"Low Stock","In Stock"))</f>
      </c>
    </row>
    <row r="8" spans="1:9" x14ac:dyDescent="0.25">
      <c r="A8" s="2"/>
      <c r="B8" s="2"/>
      <c r="C8" s="2"/>
      <c r="D8" s="2"/>
      <c r="E8" s="2"/>
      <c r="F8" s="2"/>
      <c r="G8" s="2"/>
      <c r="H8" s="2"/>
      <c r="I8" s="2">
        <f>IF(E8&lt;=0,"Out of Stock",IF(E8&lt;=H8,"Low Stock","In Stock"))</f>
      </c>
    </row>
    <row r="9" spans="1:9" x14ac:dyDescent="0.25">
      <c r="A9" s="2"/>
      <c r="B9" s="2"/>
      <c r="C9" s="2"/>
      <c r="D9" s="2"/>
      <c r="E9" s="2"/>
      <c r="F9" s="2"/>
      <c r="G9" s="2"/>
      <c r="H9" s="2"/>
      <c r="I9" s="2">
        <f>IF(E9&lt;=0,"Out of Stock",IF(E9&lt;=H9,"Low Stock","In Stock"))</f>
      </c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>
        <f>IF(E10&lt;=0,"Out of Stock",IF(E10&lt;=H10,"Low Stock","In Stock"))</f>
      </c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>
        <f>IF(E11&lt;=0,"Out of Stock",IF(E11&lt;=H11,"Low Stock","In Stock"))</f>
      </c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>
        <f>IF(E12&lt;=0,"Out of Stock",IF(E12&lt;=H12,"Low Stock","In Stock"))</f>
      </c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>
        <f>IF(E13&lt;=0,"Out of Stock",IF(E13&lt;=H13,"Low Stock","In Stock"))</f>
      </c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>
        <f>IF(E14&lt;=0,"Out of Stock",IF(E14&lt;=H14,"Low Stock","In Stock"))</f>
      </c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>
        <f>IF(E15&lt;=0,"Out of Stock",IF(E15&lt;=H15,"Low Stock","In Stock"))</f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>
        <f>IF(E16&lt;=0,"Out of Stock",IF(E16&lt;=H16,"Low Stock","In Stock"))</f>
      </c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>
        <f>IF(E17&lt;=0,"Out of Stock",IF(E17&lt;=H17,"Low Stock","In Stock"))</f>
      </c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>
        <f>IF(E18&lt;=0,"Out of Stock",IF(E18&lt;=H18,"Low Stock","In Stock"))</f>
      </c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>
        <f>IF(E19&lt;=0,"Out of Stock",IF(E19&lt;=H19,"Low Stock","In Stock"))</f>
      </c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>
        <f>IF(E20&lt;=0,"Out of Stock",IF(E20&lt;=H20,"Low Stock","In Stock"))</f>
      </c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>
        <f>IF(E21&lt;=0,"Out of Stock",IF(E21&lt;=H21,"Low Stock","In Stock"))</f>
      </c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>
        <f>IF(E22&lt;=0,"Out of Stock",IF(E22&lt;=H22,"Low Stock","In Stock"))</f>
      </c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>
        <f>IF(E23&lt;=0,"Out of Stock",IF(E23&lt;=H23,"Low Stock","In Stock"))</f>
      </c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>
        <f>IF(E24&lt;=0,"Out of Stock",IF(E24&lt;=H24,"Low Stock","In Stock"))</f>
      </c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>
        <f>IF(E25&lt;=0,"Out of Stock",IF(E25&lt;=H25,"Low Stock","In Stock"))</f>
      </c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>
        <f>IF(E26&lt;=0,"Out of Stock",IF(E26&lt;=H26,"Low Stock","In Stock"))</f>
      </c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>
        <f>IF(E27&lt;=0,"Out of Stock",IF(E27&lt;=H27,"Low Stock","In Stock"))</f>
      </c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>
        <f>IF(E28&lt;=0,"Out of Stock",IF(E28&lt;=H28,"Low Stock","In Stock"))</f>
      </c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>
        <f>IF(E29&lt;=0,"Out of Stock",IF(E29&lt;=H29,"Low Stock","In Stock"))</f>
      </c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>
        <f>IF(E30&lt;=0,"Out of Stock",IF(E30&lt;=H30,"Low Stock","In Stock"))</f>
      </c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>
        <f>IF(E31&lt;=0,"Out of Stock",IF(E31&lt;=H31,"Low Stock","In Stock"))</f>
      </c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>
        <f>IF(E32&lt;=0,"Out of Stock",IF(E32&lt;=H32,"Low Stock","In Stock"))</f>
      </c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>
        <f>IF(E33&lt;=0,"Out of Stock",IF(E33&lt;=H33,"Low Stock","In Stock"))</f>
      </c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>
        <f>IF(E34&lt;=0,"Out of Stock",IF(E34&lt;=H34,"Low Stock","In Stock"))</f>
      </c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>
        <f>IF(E35&lt;=0,"Out of Stock",IF(E35&lt;=H35,"Low Stock","In Stock"))</f>
      </c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>
        <f>IF(E36&lt;=0,"Out of Stock",IF(E36&lt;=H36,"Low Stock","In Stock"))</f>
      </c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>
        <f>IF(E37&lt;=0,"Out of Stock",IF(E37&lt;=H37,"Low Stock","In Stock"))</f>
      </c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>
        <f>IF(E38&lt;=0,"Out of Stock",IF(E38&lt;=H38,"Low Stock","In Stock"))</f>
      </c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>
        <f>IF(E39&lt;=0,"Out of Stock",IF(E39&lt;=H39,"Low Stock","In Stock"))</f>
      </c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>
        <f>IF(E40&lt;=0,"Out of Stock",IF(E40&lt;=H40,"Low Stock","In Stock"))</f>
      </c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>
        <f>IF(E41&lt;=0,"Out of Stock",IF(E41&lt;=H41,"Low Stock","In Stock"))</f>
      </c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>
        <f>IF(E42&lt;=0,"Out of Stock",IF(E42&lt;=H42,"Low Stock","In Stock"))</f>
      </c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>
        <f>IF(E43&lt;=0,"Out of Stock",IF(E43&lt;=H43,"Low Stock","In Stock"))</f>
      </c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>
        <f>IF(E44&lt;=0,"Out of Stock",IF(E44&lt;=H44,"Low Stock","In Stock"))</f>
      </c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>
        <f>IF(E45&lt;=0,"Out of Stock",IF(E45&lt;=H45,"Low Stock","In Stock"))</f>
      </c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>
        <f>IF(E46&lt;=0,"Out of Stock",IF(E46&lt;=H46,"Low Stock","In Stock"))</f>
      </c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>
        <f>IF(E47&lt;=0,"Out of Stock",IF(E47&lt;=H47,"Low Stock","In Stock"))</f>
      </c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>
        <f>IF(E48&lt;=0,"Out of Stock",IF(E48&lt;=H48,"Low Stock","In Stock"))</f>
      </c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>
        <f>IF(E49&lt;=0,"Out of Stock",IF(E49&lt;=H49,"Low Stock","In Stock"))</f>
      </c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>
        <f>IF(E50&lt;=0,"Out of Stock",IF(E50&lt;=H50,"Low Stock","In Stock"))</f>
      </c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>
        <f>IF(E51&lt;=0,"Out of Stock",IF(E51&lt;=H51,"Low Stock","In Stock"))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" t="s">
        <v>23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24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24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SimpleInventory</dc:creator>
  <dc:title/>
  <dc:subject/>
  <dc:description/>
  <cp:keywords/>
  <cp:category/>
  <cp:lastModifiedBy>Unknown</cp:lastModifiedBy>
  <dcterms:created xsi:type="dcterms:W3CDTF">2026-09-19T09:46:53Z</dcterms:created>
  <dcterms:modified xsi:type="dcterms:W3CDTF">2026-09-19T09:46:53Z</dcterms:modified>
</cp:coreProperties>
</file>